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第一页-基本情况" sheetId="2" r:id="rId1"/>
    <sheet name="第二页-学术技术成果" sheetId="1" r:id="rId2"/>
  </sheets>
  <definedNames>
    <definedName name="_xlnm._FilterDatabase" localSheetId="1" hidden="1">'第二页-学术技术成果'!#REF!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<sst xmlns="http://schemas.openxmlformats.org/spreadsheetml/2006/main" count="56" uniqueCount="53">
  <si>
    <t>表2：</t>
  </si>
  <si>
    <t>教师职务（中级）应聘人员学术、技术能力情况一览表</t>
  </si>
  <si>
    <t>所在部门（盖章）：</t>
  </si>
  <si>
    <t>姓名</t>
  </si>
  <si>
    <t>申报职务</t>
  </si>
  <si>
    <t>岗位类别</t>
  </si>
  <si>
    <t>申报学科
（一级）</t>
  </si>
  <si>
    <t>申报学科
（二级）</t>
  </si>
  <si>
    <t>任教专业</t>
  </si>
  <si>
    <t>现任专业
技术职务</t>
  </si>
  <si>
    <t>现职务聘任时间</t>
  </si>
  <si>
    <t>任职年限</t>
  </si>
  <si>
    <r>
      <t xml:space="preserve">填表说明：
</t>
    </r>
    <r>
      <rPr>
        <sz val="11"/>
        <color theme="1"/>
        <rFont val="宋体"/>
        <charset val="134"/>
        <scheme val="minor"/>
      </rPr>
      <t xml:space="preserve">1.本表由本人如实填写，由二级单位（部门）审核。
2.表格内签名部分，必须由本人用黑色水笔或钢笔签名。
3.表格内各项成果是符合《上海立信会计金融学院教师职务聘任实施细则（试行）》所规定申报职务学术、技术能力要求的成果。
4.表格内各项成果分类以《上海立信会计金融学院专业技术职务聘任相关学术、技术成果认定办法》为准，请在对应表格内填“Ⅰ类”、“Ⅱ类”、“Ⅲ类”、“Ⅳ类”。
</t>
    </r>
    <r>
      <rPr>
        <b/>
        <sz val="11"/>
        <color theme="1"/>
        <rFont val="宋体"/>
        <charset val="134"/>
        <scheme val="minor"/>
      </rPr>
      <t>5.本表A4纸单面打印。</t>
    </r>
  </si>
  <si>
    <t>一、人员基本情况</t>
  </si>
  <si>
    <t>出生年月</t>
  </si>
  <si>
    <t>参加工作
时间</t>
  </si>
  <si>
    <t>进本单位工作时间</t>
  </si>
  <si>
    <t>最后学历</t>
  </si>
  <si>
    <t>授予单位</t>
  </si>
  <si>
    <t>授予时间</t>
  </si>
  <si>
    <t>最后学位</t>
  </si>
  <si>
    <t>是否具有高校教师资格证书</t>
  </si>
  <si>
    <t>高校教龄(年)</t>
  </si>
  <si>
    <t>任现职以来获得荣誉称号情况</t>
  </si>
  <si>
    <t>时间</t>
  </si>
  <si>
    <t>荣誉称号</t>
  </si>
  <si>
    <t>授予/主办单位</t>
  </si>
  <si>
    <t>二、个人申明：</t>
  </si>
  <si>
    <t xml:space="preserve">    本人和单位承诺，本表中所填内容及所提供的应聘专业技术职务的申报材料，已经在本单位（部门）审核并公示，均真实有效。
                                         声明人（签名）：
                                                       年    月    日</t>
  </si>
  <si>
    <t xml:space="preserve">姓   名： </t>
  </si>
  <si>
    <t>现专业技术职务：</t>
  </si>
  <si>
    <t>申报职务：</t>
  </si>
  <si>
    <t xml:space="preserve">现职务聘任时间：   </t>
  </si>
  <si>
    <t>三、学术、技术成果情况</t>
  </si>
  <si>
    <t>（一）学术论文</t>
  </si>
  <si>
    <t>论文名称</t>
  </si>
  <si>
    <t>刊物名称</t>
  </si>
  <si>
    <t>刊号/刊期</t>
  </si>
  <si>
    <t>发表时间</t>
  </si>
  <si>
    <t>作者排名</t>
  </si>
  <si>
    <t>所在部门审核意见</t>
  </si>
  <si>
    <t>科研处审核意见</t>
  </si>
  <si>
    <t>（二）其他成果</t>
  </si>
  <si>
    <t>成果类型</t>
  </si>
  <si>
    <t>成果名称</t>
  </si>
  <si>
    <t>课题/项目来源
著作/教材出版社名称（刊号/出版号）
获奖名称、等级、颁奖单位</t>
  </si>
  <si>
    <t>立项时间</t>
  </si>
  <si>
    <t>结项时间</t>
  </si>
  <si>
    <t>是否结项</t>
  </si>
  <si>
    <t>排名</t>
  </si>
  <si>
    <t>学校职能部门审核意见</t>
  </si>
  <si>
    <t>说明：不属于申报职务学术、技术能力入围条件的成果，审核意见为“F”。</t>
  </si>
  <si>
    <r>
      <rPr>
        <b/>
        <sz val="14"/>
        <color theme="1"/>
        <rFont val="宋体"/>
        <charset val="134"/>
      </rPr>
      <t>学校审核部门负责人</t>
    </r>
    <r>
      <rPr>
        <b/>
        <u/>
        <sz val="14"/>
        <color theme="1"/>
        <rFont val="宋体"/>
        <charset val="134"/>
      </rPr>
      <t xml:space="preserve">                   </t>
    </r>
    <r>
      <rPr>
        <b/>
        <sz val="14"/>
        <color theme="1"/>
        <rFont val="宋体"/>
        <charset val="134"/>
      </rPr>
      <t xml:space="preserve">（签名盖章）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</si>
</sst>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  <numFmt numFmtId="177" formatCode="yyyy&quot;年&quot;m&quot;月&quot;d&quot;日&quot;;@"/>
  </numFmts>
  <fonts count="3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6"/>
      <name val="宋体"/>
      <charset val="134"/>
      <scheme val="minor"/>
    </font>
    <font>
      <b/>
      <sz val="11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  <scheme val="minor"/>
    </font>
    <font>
      <b/>
      <sz val="14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rgb="FF333333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.5"/>
      <color theme="1"/>
      <name val="宋体"/>
      <charset val="134"/>
    </font>
    <font>
      <b/>
      <sz val="12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7" applyNumberFormat="0" applyAlignment="0" applyProtection="0">
      <alignment vertical="center"/>
    </xf>
    <xf numFmtId="0" fontId="25" fillId="4" borderId="8" applyNumberFormat="0" applyAlignment="0" applyProtection="0">
      <alignment vertical="center"/>
    </xf>
    <xf numFmtId="0" fontId="26" fillId="4" borderId="7" applyNumberFormat="0" applyAlignment="0" applyProtection="0">
      <alignment vertical="center"/>
    </xf>
    <xf numFmtId="0" fontId="27" fillId="5" borderId="9" applyNumberFormat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 shrinkToFit="1"/>
    </xf>
    <xf numFmtId="0" fontId="3" fillId="0" borderId="0" xfId="0" applyFont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176" fontId="5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176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49" fontId="0" fillId="0" borderId="0" xfId="0" applyNumberFormat="1" applyAlignment="1">
      <alignment horizontal="left" vertical="center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176" fontId="7" fillId="0" borderId="0" xfId="0" applyNumberFormat="1" applyFont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left" vertical="center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vertical="center" wrapText="1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177" fontId="10" fillId="0" borderId="0" xfId="0" applyNumberFormat="1" applyFont="1" applyAlignment="1">
      <alignment vertical="center" wrapText="1"/>
    </xf>
    <xf numFmtId="177" fontId="0" fillId="0" borderId="0" xfId="0" applyNumberFormat="1" applyAlignment="1">
      <alignment horizontal="center" vertical="center" wrapText="1"/>
    </xf>
    <xf numFmtId="177" fontId="1" fillId="0" borderId="0" xfId="0" applyNumberFormat="1" applyFont="1" applyAlignment="1">
      <alignment horizontal="center" vertical="center" wrapText="1"/>
    </xf>
    <xf numFmtId="177" fontId="0" fillId="0" borderId="0" xfId="0" applyNumberFormat="1" applyAlignment="1">
      <alignment vertical="center" wrapText="1"/>
    </xf>
    <xf numFmtId="177" fontId="10" fillId="0" borderId="0" xfId="0" applyNumberFormat="1" applyFont="1" applyAlignment="1">
      <alignment horizontal="left" vertical="center" wrapText="1"/>
    </xf>
    <xf numFmtId="177" fontId="11" fillId="0" borderId="0" xfId="0" applyNumberFormat="1" applyFont="1" applyAlignment="1">
      <alignment horizontal="center" vertical="center" wrapText="1"/>
    </xf>
    <xf numFmtId="177" fontId="9" fillId="0" borderId="0" xfId="0" applyNumberFormat="1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77" fontId="13" fillId="0" borderId="0" xfId="0" applyNumberFormat="1" applyFont="1" applyAlignment="1">
      <alignment horizontal="left" vertical="center" wrapText="1"/>
    </xf>
    <xf numFmtId="177" fontId="1" fillId="0" borderId="0" xfId="0" applyNumberFormat="1" applyFont="1" applyAlignment="1">
      <alignment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76" fontId="14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77" fontId="14" fillId="0" borderId="2" xfId="0" applyNumberFormat="1" applyFont="1" applyBorder="1" applyAlignment="1">
      <alignment horizontal="center" vertical="center" wrapText="1"/>
    </xf>
    <xf numFmtId="177" fontId="14" fillId="0" borderId="3" xfId="0" applyNumberFormat="1" applyFont="1" applyBorder="1" applyAlignment="1">
      <alignment horizontal="center" vertical="center" wrapText="1"/>
    </xf>
    <xf numFmtId="177" fontId="0" fillId="0" borderId="2" xfId="0" applyNumberFormat="1" applyBorder="1" applyAlignment="1">
      <alignment horizontal="center" vertical="center" wrapText="1"/>
    </xf>
    <xf numFmtId="177" fontId="0" fillId="0" borderId="3" xfId="0" applyNumberFormat="1" applyBorder="1" applyAlignment="1">
      <alignment horizontal="center" vertical="center" wrapText="1"/>
    </xf>
    <xf numFmtId="177" fontId="15" fillId="0" borderId="0" xfId="0" applyNumberFormat="1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A7" sqref="A7:F7"/>
    </sheetView>
  </sheetViews>
  <sheetFormatPr defaultColWidth="8.88888888888889" defaultRowHeight="14.4"/>
  <cols>
    <col min="1" max="1" width="11.3333333333333" style="31" customWidth="1"/>
    <col min="2" max="2" width="16.3333333333333" style="31" customWidth="1"/>
    <col min="3" max="3" width="9.66666666666667" style="31" customWidth="1"/>
    <col min="4" max="4" width="21.2222222222222" style="31" customWidth="1"/>
    <col min="5" max="5" width="9.66666666666667" style="31" customWidth="1"/>
    <col min="6" max="6" width="16.7777777777778" style="31" customWidth="1"/>
    <col min="7" max="16384" width="8.88888888888889" style="33"/>
  </cols>
  <sheetData>
    <row r="1" s="30" customFormat="1" ht="23" customHeight="1" spans="1:6">
      <c r="A1" s="34" t="s">
        <v>0</v>
      </c>
      <c r="B1" s="34"/>
      <c r="C1" s="34"/>
      <c r="D1" s="34"/>
      <c r="E1" s="34"/>
      <c r="F1" s="34"/>
    </row>
    <row r="2" ht="40" customHeight="1" spans="1:6">
      <c r="A2" s="35" t="s">
        <v>1</v>
      </c>
      <c r="B2" s="35"/>
      <c r="C2" s="35"/>
      <c r="D2" s="35"/>
      <c r="E2" s="35"/>
      <c r="F2" s="35"/>
    </row>
    <row r="3" ht="27" customHeight="1" spans="1:6">
      <c r="A3" s="36" t="s">
        <v>2</v>
      </c>
      <c r="B3" s="36"/>
      <c r="C3" s="36"/>
      <c r="D3" s="36"/>
      <c r="E3" s="36"/>
      <c r="F3" s="36"/>
    </row>
    <row r="4" ht="30" customHeight="1" spans="1:6">
      <c r="A4" s="37" t="s">
        <v>3</v>
      </c>
      <c r="B4" s="37"/>
      <c r="C4" s="37" t="s">
        <v>4</v>
      </c>
      <c r="D4" s="37"/>
      <c r="E4" s="37" t="s">
        <v>5</v>
      </c>
      <c r="F4" s="37"/>
    </row>
    <row r="5" customFormat="1" ht="28.8" spans="1:9">
      <c r="A5" s="37" t="s">
        <v>6</v>
      </c>
      <c r="B5" s="37"/>
      <c r="C5" s="37" t="s">
        <v>7</v>
      </c>
      <c r="D5" s="37"/>
      <c r="E5" s="37" t="s">
        <v>8</v>
      </c>
      <c r="F5" s="37"/>
      <c r="G5" s="33"/>
      <c r="H5" s="33"/>
      <c r="I5" s="33"/>
    </row>
    <row r="6" s="31" customFormat="1" ht="28.8" spans="1:9">
      <c r="A6" s="37" t="s">
        <v>9</v>
      </c>
      <c r="B6" s="37"/>
      <c r="C6" s="37" t="s">
        <v>10</v>
      </c>
      <c r="D6" s="37"/>
      <c r="E6" s="37" t="s">
        <v>11</v>
      </c>
      <c r="F6" s="38">
        <f>DATEDIF(D6,"2023-12-31","y")</f>
        <v>123</v>
      </c>
      <c r="G6" s="33"/>
      <c r="H6" s="33"/>
      <c r="I6" s="33"/>
    </row>
    <row r="7" ht="124" customHeight="1" spans="1:6">
      <c r="A7" s="39" t="s">
        <v>12</v>
      </c>
      <c r="B7" s="39"/>
      <c r="C7" s="39"/>
      <c r="D7" s="39"/>
      <c r="E7" s="39"/>
      <c r="F7" s="39"/>
    </row>
    <row r="8" s="32" customFormat="1" ht="28" customHeight="1" spans="1:9">
      <c r="A8" s="39" t="s">
        <v>13</v>
      </c>
      <c r="B8" s="39"/>
      <c r="C8" s="39"/>
      <c r="D8" s="39"/>
      <c r="E8" s="39"/>
      <c r="F8" s="39"/>
      <c r="G8" s="40"/>
      <c r="H8" s="40"/>
      <c r="I8" s="40"/>
    </row>
    <row r="9" ht="30" customHeight="1" spans="1:6">
      <c r="A9" s="41" t="s">
        <v>14</v>
      </c>
      <c r="B9" s="42"/>
      <c r="C9" s="41" t="s">
        <v>15</v>
      </c>
      <c r="D9" s="43"/>
      <c r="E9" s="41" t="s">
        <v>16</v>
      </c>
      <c r="F9" s="42"/>
    </row>
    <row r="10" ht="31" customHeight="1" spans="1:6">
      <c r="A10" s="41" t="s">
        <v>17</v>
      </c>
      <c r="B10" s="37"/>
      <c r="C10" s="41" t="s">
        <v>18</v>
      </c>
      <c r="D10" s="41"/>
      <c r="E10" s="41" t="s">
        <v>19</v>
      </c>
      <c r="F10" s="42"/>
    </row>
    <row r="11" ht="31" customHeight="1" spans="1:6">
      <c r="A11" s="41" t="s">
        <v>20</v>
      </c>
      <c r="B11" s="37"/>
      <c r="C11" s="41" t="s">
        <v>18</v>
      </c>
      <c r="D11" s="41"/>
      <c r="E11" s="41" t="s">
        <v>19</v>
      </c>
      <c r="F11" s="44"/>
    </row>
    <row r="12" ht="34" customHeight="1" spans="1:6">
      <c r="A12" s="45" t="s">
        <v>21</v>
      </c>
      <c r="B12" s="46"/>
      <c r="D12" s="47" t="s">
        <v>22</v>
      </c>
      <c r="E12" s="48"/>
      <c r="F12" s="44"/>
    </row>
    <row r="13" ht="22" customHeight="1" spans="1:6">
      <c r="A13" s="37" t="s">
        <v>23</v>
      </c>
      <c r="B13" s="37" t="s">
        <v>24</v>
      </c>
      <c r="C13" s="37" t="s">
        <v>25</v>
      </c>
      <c r="D13" s="37"/>
      <c r="E13" s="37" t="s">
        <v>26</v>
      </c>
      <c r="F13" s="37"/>
    </row>
    <row r="14" ht="26" customHeight="1" spans="1:6">
      <c r="A14" s="37"/>
      <c r="B14" s="42"/>
      <c r="C14" s="47"/>
      <c r="D14" s="48"/>
      <c r="E14" s="47"/>
      <c r="F14" s="48"/>
    </row>
    <row r="15" ht="26" customHeight="1" spans="1:6">
      <c r="A15" s="37"/>
      <c r="B15" s="42"/>
      <c r="C15" s="47"/>
      <c r="D15" s="48"/>
      <c r="E15" s="47"/>
      <c r="F15" s="48"/>
    </row>
    <row r="16" ht="26" customHeight="1" spans="1:6">
      <c r="A16" s="37"/>
      <c r="B16" s="42"/>
      <c r="C16" s="47"/>
      <c r="D16" s="48"/>
      <c r="E16" s="47"/>
      <c r="F16" s="48"/>
    </row>
    <row r="17" s="32" customFormat="1" ht="28" customHeight="1" spans="1:9">
      <c r="A17" s="39" t="s">
        <v>27</v>
      </c>
      <c r="B17" s="39"/>
      <c r="C17" s="39"/>
      <c r="D17" s="39"/>
      <c r="E17" s="39"/>
      <c r="F17" s="39"/>
      <c r="G17" s="40"/>
      <c r="H17" s="40"/>
      <c r="I17" s="40"/>
    </row>
    <row r="18" s="31" customFormat="1" ht="105" customHeight="1" spans="1:9">
      <c r="A18" s="49" t="s">
        <v>28</v>
      </c>
      <c r="B18" s="49"/>
      <c r="C18" s="49"/>
      <c r="D18" s="49"/>
      <c r="E18" s="49"/>
      <c r="F18" s="49"/>
      <c r="G18" s="33"/>
      <c r="H18" s="33"/>
      <c r="I18" s="33"/>
    </row>
    <row r="19" s="32" customFormat="1" ht="28" customHeight="1" spans="1:9">
      <c r="A19" s="39"/>
      <c r="B19" s="39"/>
      <c r="C19" s="39"/>
      <c r="D19" s="39"/>
      <c r="E19" s="39"/>
      <c r="F19" s="39"/>
      <c r="G19" s="40"/>
      <c r="H19" s="40"/>
      <c r="I19" s="40"/>
    </row>
    <row r="20" ht="17.4" customHeight="1"/>
    <row r="21" ht="15.9" customHeight="1"/>
    <row r="22" ht="15.9" customHeight="1"/>
    <row r="23" ht="15.9" customHeight="1"/>
    <row r="24" ht="15.9" customHeight="1"/>
    <row r="25" ht="15.9" customHeight="1"/>
  </sheetData>
  <mergeCells count="19">
    <mergeCell ref="A1:F1"/>
    <mergeCell ref="A2:F2"/>
    <mergeCell ref="A3:F3"/>
    <mergeCell ref="A7:F7"/>
    <mergeCell ref="A8:F8"/>
    <mergeCell ref="A12:B12"/>
    <mergeCell ref="D12:E12"/>
    <mergeCell ref="C13:D13"/>
    <mergeCell ref="E13:F13"/>
    <mergeCell ref="C14:D14"/>
    <mergeCell ref="E14:F14"/>
    <mergeCell ref="C15:D15"/>
    <mergeCell ref="E15:F15"/>
    <mergeCell ref="C16:D16"/>
    <mergeCell ref="E16:F16"/>
    <mergeCell ref="A17:F17"/>
    <mergeCell ref="A18:F18"/>
    <mergeCell ref="A19:F19"/>
    <mergeCell ref="A13:A16"/>
  </mergeCells>
  <dataValidations count="3">
    <dataValidation type="list" allowBlank="1" showInputMessage="1" showErrorMessage="1" sqref="D4">
      <formula1>"讲师"</formula1>
    </dataValidation>
    <dataValidation type="list" allowBlank="1" showInputMessage="1" showErrorMessage="1" sqref="F4">
      <formula1>"教学型,教学科研型,科研为主型"</formula1>
    </dataValidation>
    <dataValidation type="list" allowBlank="1" showInputMessage="1" showErrorMessage="1" sqref="B12:C12">
      <formula1>"是,否"</formula1>
    </dataValidation>
  </dataValidation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showZeros="0" zoomScale="96" zoomScaleNormal="96" topLeftCell="A10" workbookViewId="0">
      <selection activeCell="A4" sqref="A4:J4"/>
    </sheetView>
  </sheetViews>
  <sheetFormatPr defaultColWidth="9" defaultRowHeight="25.5" customHeight="1"/>
  <cols>
    <col min="1" max="1" width="11.9259259259259" style="4" customWidth="1"/>
    <col min="2" max="2" width="29.9814814814815" style="5" customWidth="1"/>
    <col min="3" max="3" width="15.3888888888889" style="5" customWidth="1"/>
    <col min="4" max="4" width="14.462962962963" style="5" customWidth="1"/>
    <col min="5" max="5" width="12" style="5" customWidth="1"/>
    <col min="6" max="6" width="12.037037037037" style="5" customWidth="1"/>
    <col min="7" max="7" width="11.6944444444444" style="5" customWidth="1"/>
    <col min="8" max="9" width="10.1851851851852" style="5" customWidth="1"/>
    <col min="10" max="10" width="10.4166666666667" style="5" customWidth="1"/>
    <col min="11" max="16384" width="9" style="5"/>
  </cols>
  <sheetData>
    <row r="1" s="1" customFormat="1" ht="43" customHeight="1" spans="1:10">
      <c r="A1" s="6" t="s">
        <v>29</v>
      </c>
      <c r="B1" s="7">
        <f>'第一页-基本情况'!B4</f>
        <v>0</v>
      </c>
      <c r="C1" s="6"/>
      <c r="D1" s="6"/>
      <c r="E1" s="6" t="s">
        <v>30</v>
      </c>
      <c r="F1" s="6"/>
      <c r="G1" s="7">
        <f>'第一页-基本情况'!B6</f>
        <v>0</v>
      </c>
      <c r="H1" s="7"/>
      <c r="I1" s="7"/>
      <c r="J1" s="7"/>
    </row>
    <row r="2" s="1" customFormat="1" ht="43" customHeight="1" spans="1:10">
      <c r="A2" s="8" t="s">
        <v>31</v>
      </c>
      <c r="B2" s="7">
        <f>'第一页-基本情况'!D4</f>
        <v>0</v>
      </c>
      <c r="C2" s="6"/>
      <c r="D2" s="6"/>
      <c r="E2" s="6" t="s">
        <v>32</v>
      </c>
      <c r="F2" s="6"/>
      <c r="G2" s="7">
        <f>'第一页-基本情况'!D6</f>
        <v>0</v>
      </c>
      <c r="H2" s="7"/>
      <c r="I2" s="7"/>
      <c r="J2" s="7"/>
    </row>
    <row r="3" ht="41" customHeight="1" spans="1:10">
      <c r="A3" s="9" t="s">
        <v>33</v>
      </c>
      <c r="B3" s="9"/>
      <c r="C3" s="9"/>
      <c r="D3" s="9"/>
      <c r="E3" s="9"/>
      <c r="F3" s="9"/>
      <c r="G3" s="9"/>
      <c r="H3" s="9"/>
      <c r="I3" s="9"/>
      <c r="J3" s="9"/>
    </row>
    <row r="4" s="2" customFormat="1" ht="25" customHeight="1" spans="1:10">
      <c r="A4" s="10" t="s">
        <v>34</v>
      </c>
      <c r="B4" s="10"/>
      <c r="C4" s="10"/>
      <c r="D4" s="10"/>
      <c r="E4" s="10"/>
      <c r="F4" s="10"/>
      <c r="G4" s="10"/>
      <c r="H4" s="10"/>
      <c r="I4" s="10"/>
      <c r="J4" s="10"/>
    </row>
    <row r="5" s="3" customFormat="1" ht="38" customHeight="1" spans="1:10">
      <c r="A5" s="11" t="s">
        <v>35</v>
      </c>
      <c r="B5" s="11"/>
      <c r="C5" s="11" t="s">
        <v>36</v>
      </c>
      <c r="D5" s="11"/>
      <c r="E5" s="11"/>
      <c r="F5" s="11" t="s">
        <v>37</v>
      </c>
      <c r="G5" s="11" t="s">
        <v>38</v>
      </c>
      <c r="H5" s="11" t="s">
        <v>39</v>
      </c>
      <c r="I5" s="11" t="s">
        <v>40</v>
      </c>
      <c r="J5" s="27" t="s">
        <v>41</v>
      </c>
    </row>
    <row r="6" s="3" customFormat="1" ht="37" customHeight="1" spans="1:10">
      <c r="A6" s="12"/>
      <c r="B6" s="12"/>
      <c r="C6" s="12"/>
      <c r="D6" s="12"/>
      <c r="E6" s="12"/>
      <c r="F6" s="12"/>
      <c r="G6" s="13"/>
      <c r="H6" s="12"/>
      <c r="I6" s="12"/>
      <c r="J6" s="28"/>
    </row>
    <row r="7" s="3" customFormat="1" ht="37" customHeight="1" spans="1:10">
      <c r="A7" s="12"/>
      <c r="B7" s="12"/>
      <c r="C7" s="12"/>
      <c r="D7" s="12"/>
      <c r="E7" s="12"/>
      <c r="F7" s="12"/>
      <c r="G7" s="13"/>
      <c r="H7" s="12"/>
      <c r="I7" s="12"/>
      <c r="J7" s="28"/>
    </row>
    <row r="8" s="3" customFormat="1" ht="37" customHeight="1" spans="1:10">
      <c r="A8" s="12"/>
      <c r="B8" s="12"/>
      <c r="C8" s="12"/>
      <c r="D8" s="12"/>
      <c r="E8" s="12"/>
      <c r="F8" s="12"/>
      <c r="G8" s="13"/>
      <c r="H8" s="12"/>
      <c r="I8" s="12"/>
      <c r="J8" s="28"/>
    </row>
    <row r="9" s="2" customFormat="1" ht="25" customHeight="1" spans="1:10">
      <c r="A9" s="10" t="s">
        <v>42</v>
      </c>
      <c r="B9" s="10"/>
      <c r="C9" s="10"/>
      <c r="D9" s="10"/>
      <c r="E9" s="10"/>
      <c r="F9" s="10"/>
      <c r="G9" s="10"/>
      <c r="H9" s="10"/>
      <c r="I9" s="10"/>
      <c r="J9" s="10"/>
    </row>
    <row r="10" s="3" customFormat="1" ht="70" customHeight="1" spans="1:10">
      <c r="A10" s="11" t="s">
        <v>43</v>
      </c>
      <c r="B10" s="11" t="s">
        <v>44</v>
      </c>
      <c r="C10" s="11" t="s">
        <v>45</v>
      </c>
      <c r="D10" s="11"/>
      <c r="E10" s="14" t="s">
        <v>46</v>
      </c>
      <c r="F10" s="14" t="s">
        <v>47</v>
      </c>
      <c r="G10" s="11" t="s">
        <v>48</v>
      </c>
      <c r="H10" s="11" t="s">
        <v>49</v>
      </c>
      <c r="I10" s="11" t="s">
        <v>40</v>
      </c>
      <c r="J10" s="27" t="s">
        <v>50</v>
      </c>
    </row>
    <row r="11" s="3" customFormat="1" ht="41" customHeight="1" spans="1:10">
      <c r="A11" s="15"/>
      <c r="B11" s="16"/>
      <c r="C11" s="15"/>
      <c r="D11" s="15"/>
      <c r="E11" s="17"/>
      <c r="F11" s="17"/>
      <c r="G11" s="15"/>
      <c r="H11" s="15"/>
      <c r="I11" s="15"/>
      <c r="J11" s="29"/>
    </row>
    <row r="12" s="3" customFormat="1" ht="41" customHeight="1" spans="1:10">
      <c r="A12" s="15"/>
      <c r="B12" s="16"/>
      <c r="C12" s="18"/>
      <c r="D12" s="19"/>
      <c r="E12" s="17"/>
      <c r="F12" s="17"/>
      <c r="G12" s="15"/>
      <c r="H12" s="15"/>
      <c r="I12" s="15"/>
      <c r="J12" s="29"/>
    </row>
    <row r="13" s="3" customFormat="1" ht="33" customHeight="1" spans="1:9">
      <c r="A13" s="20" t="s">
        <v>51</v>
      </c>
      <c r="B13" s="21"/>
      <c r="C13" s="22"/>
      <c r="D13" s="22"/>
      <c r="E13" s="23"/>
      <c r="F13" s="23"/>
      <c r="G13" s="22"/>
      <c r="H13" s="22"/>
      <c r="I13" s="22"/>
    </row>
    <row r="14" ht="106" customHeight="1" spans="1:10">
      <c r="A14" s="24" t="s">
        <v>52</v>
      </c>
      <c r="B14" s="24"/>
      <c r="C14" s="24"/>
      <c r="D14" s="24"/>
      <c r="E14" s="24"/>
      <c r="F14" s="24"/>
      <c r="G14" s="24"/>
      <c r="H14" s="24"/>
      <c r="I14" s="24"/>
      <c r="J14" s="24"/>
    </row>
    <row r="15" customHeight="1" spans="1:9">
      <c r="A15" s="25"/>
      <c r="B15" s="26"/>
      <c r="C15" s="26"/>
      <c r="D15" s="26"/>
      <c r="E15" s="26"/>
      <c r="F15" s="26"/>
      <c r="G15" s="26"/>
      <c r="H15" s="26"/>
      <c r="I15" s="26"/>
    </row>
    <row r="16" customHeight="1" spans="1:9">
      <c r="A16" s="25"/>
      <c r="B16" s="26"/>
      <c r="C16" s="26"/>
      <c r="D16" s="26"/>
      <c r="E16" s="26"/>
      <c r="F16" s="26"/>
      <c r="G16" s="26"/>
      <c r="H16" s="26"/>
      <c r="I16" s="26"/>
    </row>
    <row r="17" customHeight="1" spans="1:9">
      <c r="A17" s="25"/>
      <c r="B17" s="26"/>
      <c r="C17" s="26"/>
      <c r="D17" s="26"/>
      <c r="E17" s="26"/>
      <c r="F17" s="26"/>
      <c r="G17" s="26"/>
      <c r="H17" s="26"/>
      <c r="I17" s="26"/>
    </row>
    <row r="18" customHeight="1" spans="1:9">
      <c r="A18" s="25"/>
      <c r="B18" s="26"/>
      <c r="C18" s="26"/>
      <c r="D18" s="26"/>
      <c r="E18" s="26"/>
      <c r="F18" s="26"/>
      <c r="G18" s="26"/>
      <c r="H18" s="26"/>
      <c r="I18" s="26"/>
    </row>
    <row r="19" customHeight="1" spans="1:9">
      <c r="A19" s="25"/>
      <c r="B19" s="26"/>
      <c r="C19" s="26"/>
      <c r="D19" s="26"/>
      <c r="E19" s="26"/>
      <c r="F19" s="26"/>
      <c r="G19" s="26"/>
      <c r="H19" s="26"/>
      <c r="I19" s="26"/>
    </row>
    <row r="20" customHeight="1" spans="1:9">
      <c r="A20" s="25"/>
      <c r="B20" s="26"/>
      <c r="C20" s="26"/>
      <c r="D20" s="26"/>
      <c r="E20" s="26"/>
      <c r="F20" s="26"/>
      <c r="G20" s="26"/>
      <c r="H20" s="26"/>
      <c r="I20" s="26"/>
    </row>
    <row r="21" customHeight="1" spans="1:9">
      <c r="A21" s="25"/>
      <c r="B21" s="26"/>
      <c r="C21" s="26"/>
      <c r="D21" s="26"/>
      <c r="E21" s="26"/>
      <c r="F21" s="26"/>
      <c r="G21" s="26"/>
      <c r="H21" s="26"/>
      <c r="I21" s="26"/>
    </row>
    <row r="22" customHeight="1" spans="1:9">
      <c r="A22" s="25"/>
      <c r="B22" s="26"/>
      <c r="C22" s="26"/>
      <c r="D22" s="26"/>
      <c r="E22" s="26"/>
      <c r="F22" s="26"/>
      <c r="G22" s="26"/>
      <c r="H22" s="26"/>
      <c r="I22" s="26"/>
    </row>
  </sheetData>
  <sheetProtection selectLockedCells="1" insertRows="0" deleteRows="0"/>
  <mergeCells count="19">
    <mergeCell ref="E1:F1"/>
    <mergeCell ref="G1:J1"/>
    <mergeCell ref="E2:F2"/>
    <mergeCell ref="G2:J2"/>
    <mergeCell ref="A3:J3"/>
    <mergeCell ref="A4:J4"/>
    <mergeCell ref="A5:B5"/>
    <mergeCell ref="C5:E5"/>
    <mergeCell ref="A6:B6"/>
    <mergeCell ref="C6:E6"/>
    <mergeCell ref="A7:B7"/>
    <mergeCell ref="C7:E7"/>
    <mergeCell ref="A8:B8"/>
    <mergeCell ref="C8:E8"/>
    <mergeCell ref="A9:J9"/>
    <mergeCell ref="C10:D10"/>
    <mergeCell ref="C11:D11"/>
    <mergeCell ref="C12:D12"/>
    <mergeCell ref="A14:J14"/>
  </mergeCells>
  <dataValidations count="8">
    <dataValidation type="list" allowBlank="1" showInputMessage="1" showErrorMessage="1" sqref="H11">
      <formula1>"主持,排名前三,独立撰写章节"</formula1>
    </dataValidation>
    <dataValidation type="list" allowBlank="1" showInputMessage="1" showErrorMessage="1" sqref="A11:A12">
      <formula1>"科研课题,教育教学改革研究项目,课程建设,决策咨询研究成果,科研获奖,教学成果奖,教学竞赛获奖,学术著作,教材建设,教师指导学生学术活动成果"</formula1>
    </dataValidation>
    <dataValidation allowBlank="1" showInputMessage="1" showErrorMessage="1" errorTitle="成果时间不符合文件规定" sqref="G6:G8" errorStyle="information"/>
    <dataValidation type="list" allowBlank="1" showInputMessage="1" showErrorMessage="1" sqref="G11:G13">
      <formula1>"是"</formula1>
    </dataValidation>
    <dataValidation type="list" allowBlank="1" showInputMessage="1" showErrorMessage="1" sqref="H6:H8">
      <formula1>"独立作者,第一作者,第一通讯作者"</formula1>
    </dataValidation>
    <dataValidation type="list" allowBlank="1" showInputMessage="1" showErrorMessage="1" sqref="H12:H13">
      <formula1>"主持"</formula1>
    </dataValidation>
    <dataValidation type="list" allowBlank="1" showInputMessage="1" showErrorMessage="1" sqref="I11:J13">
      <formula1>"I类,II类,III类,Ⅳ类,F,其他"</formula1>
    </dataValidation>
    <dataValidation type="list" allowBlank="1" showInputMessage="1" showErrorMessage="1" sqref="I6:J8">
      <formula1>"I类,II类,III类,Ⅳ类,公开发表学术论文,F,其他"</formula1>
    </dataValidation>
  </dataValidations>
  <printOptions horizontalCentered="1"/>
  <pageMargins left="0.708333333333333" right="0.708333333333333" top="0.747916666666667" bottom="0.747916666666667" header="0.314583333333333" footer="0.314583333333333"/>
  <pageSetup paperSize="9" scale="65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第一页-基本情况</vt:lpstr>
      <vt:lpstr>第二页-学术技术成果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JINGJING</dc:creator>
  <cp:lastModifiedBy>蔡蔡</cp:lastModifiedBy>
  <dcterms:created xsi:type="dcterms:W3CDTF">2021-03-31T05:10:00Z</dcterms:created>
  <cp:lastPrinted>2021-04-02T02:18:00Z</cp:lastPrinted>
  <dcterms:modified xsi:type="dcterms:W3CDTF">2024-12-17T02:32:09Z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2FCD79C0EA364F4AAB0CE55243A1EE98</vt:lpwstr>
  </property>
</Properties>
</file>